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'Sheet1'!$A$1:$U$29</definedName>
  </definedNames>
  <calcPr fullCalcOnLoad="1"/>
</workbook>
</file>

<file path=xl/sharedStrings.xml><?xml version="1.0" encoding="utf-8"?>
<sst xmlns="http://schemas.openxmlformats.org/spreadsheetml/2006/main" count="27" uniqueCount="27">
  <si>
    <t>学校名</t>
  </si>
  <si>
    <t>顧問名</t>
  </si>
  <si>
    <t>部数</t>
  </si>
  <si>
    <t>広報誌の購入部数と振り込み金額</t>
  </si>
  <si>
    <t>人</t>
  </si>
  <si>
    <t>Ａチーム　　　　責任者氏名</t>
  </si>
  <si>
    <t>Ｂチーム　　　　責任者氏名</t>
  </si>
  <si>
    <t>希望する場合は○を記入→</t>
  </si>
  <si>
    <t>通信欄</t>
  </si>
  <si>
    <t>(２チーム参加希望の場合)</t>
  </si>
  <si>
    <t>男子・女子</t>
  </si>
  <si>
    <t>会場の希望</t>
  </si>
  <si>
    <t>第１４回冬季新潟県バレーボール強化練習会申込書</t>
  </si>
  <si>
    <t>広報誌購入部数</t>
  </si>
  <si>
    <t>部</t>
  </si>
  <si>
    <t>顧問携帯</t>
  </si>
  <si>
    <t>単価(円)</t>
  </si>
  <si>
    <t>振込金額(円)</t>
  </si>
  <si>
    <t>A,新潟会場</t>
  </si>
  <si>
    <t>B,長岡会場</t>
  </si>
  <si>
    <t>C,柏崎会場</t>
  </si>
  <si>
    <t>D,どこでもよい</t>
  </si>
  <si>
    <t>E,広報誌のみ購入希望</t>
  </si>
  <si>
    <t>練習会参加選手人数</t>
  </si>
  <si>
    <t>　　　　　立        　　 中学校</t>
  </si>
  <si>
    <t>申し込み締め切り10/15日（金）厳守　　　　　　　　　　　　　　　　　　　（広報誌代金振り込みも同時に完了）</t>
  </si>
  <si>
    <t>※学校名・男女の別・太枠内の黄色のセルの部分は、必ず入力してください。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</si>
</sst>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HG丸ｺﾞｼｯｸM-PRO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u val="single"/>
      <sz val="16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dotted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tted"/>
      <bottom>
        <color indexed="63"/>
      </bottom>
    </border>
    <border>
      <left style="thin"/>
      <right style="thick"/>
      <top style="dotted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 shrinkToFit="1"/>
    </xf>
    <xf numFmtId="0" fontId="7" fillId="0" borderId="0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5" fontId="7" fillId="8" borderId="27" xfId="0" applyNumberFormat="1" applyFont="1" applyFill="1" applyBorder="1" applyAlignment="1">
      <alignment horizontal="center" vertical="center" wrapText="1" shrinkToFit="1"/>
    </xf>
    <xf numFmtId="5" fontId="7" fillId="8" borderId="28" xfId="0" applyNumberFormat="1" applyFont="1" applyFill="1" applyBorder="1" applyAlignment="1">
      <alignment horizontal="center" vertical="center" wrapText="1" shrinkToFit="1"/>
    </xf>
    <xf numFmtId="5" fontId="7" fillId="8" borderId="11" xfId="0" applyNumberFormat="1" applyFont="1" applyFill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 shrinkToFit="1"/>
    </xf>
    <xf numFmtId="0" fontId="7" fillId="8" borderId="28" xfId="0" applyFont="1" applyFill="1" applyBorder="1" applyAlignment="1">
      <alignment horizontal="center" vertical="center" wrapText="1" shrinkToFit="1"/>
    </xf>
    <xf numFmtId="0" fontId="7" fillId="8" borderId="11" xfId="0" applyFont="1" applyFill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4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6" fillId="0" borderId="44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11</xdr:row>
      <xdr:rowOff>333375</xdr:rowOff>
    </xdr:from>
    <xdr:to>
      <xdr:col>15</xdr:col>
      <xdr:colOff>28575</xdr:colOff>
      <xdr:row>13</xdr:row>
      <xdr:rowOff>66675</xdr:rowOff>
    </xdr:to>
    <xdr:sp>
      <xdr:nvSpPr>
        <xdr:cNvPr id="1" name="角丸四角形吹き出し 4"/>
        <xdr:cNvSpPr>
          <a:spLocks/>
        </xdr:cNvSpPr>
      </xdr:nvSpPr>
      <xdr:spPr>
        <a:xfrm>
          <a:off x="409575" y="4705350"/>
          <a:ext cx="2914650" cy="552450"/>
        </a:xfrm>
        <a:prstGeom prst="wedgeRoundRectCallout">
          <a:avLst>
            <a:gd name="adj1" fmla="val -12615"/>
            <a:gd name="adj2" fmla="val -93995"/>
          </a:avLst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自動入力されますので、この欄は入力しないでください。</a:t>
          </a:r>
        </a:p>
      </xdr:txBody>
    </xdr:sp>
    <xdr:clientData/>
  </xdr:twoCellAnchor>
  <xdr:twoCellAnchor>
    <xdr:from>
      <xdr:col>16</xdr:col>
      <xdr:colOff>171450</xdr:colOff>
      <xdr:row>6</xdr:row>
      <xdr:rowOff>238125</xdr:rowOff>
    </xdr:from>
    <xdr:to>
      <xdr:col>20</xdr:col>
      <xdr:colOff>428625</xdr:colOff>
      <xdr:row>9</xdr:row>
      <xdr:rowOff>200025</xdr:rowOff>
    </xdr:to>
    <xdr:sp>
      <xdr:nvSpPr>
        <xdr:cNvPr id="2" name="角丸四角形吹き出し 5"/>
        <xdr:cNvSpPr>
          <a:spLocks/>
        </xdr:cNvSpPr>
      </xdr:nvSpPr>
      <xdr:spPr>
        <a:xfrm>
          <a:off x="3810000" y="2609850"/>
          <a:ext cx="1638300" cy="1143000"/>
        </a:xfrm>
        <a:prstGeom prst="wedgeRoundRectCallout">
          <a:avLst>
            <a:gd name="adj1" fmla="val 18694"/>
            <a:gd name="adj2" fmla="val -63657"/>
          </a:avLst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女子は「午前同一会場・午後別会場」「それぞれに責任者がつく」ことが条件となります。　　　　　　　　　　　　　　　　　　　　　　　　　　　　　　　　　　　　　　　　　男子は同一会場で参加可能です。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16</xdr:col>
      <xdr:colOff>133350</xdr:colOff>
      <xdr:row>17</xdr:row>
      <xdr:rowOff>114300</xdr:rowOff>
    </xdr:from>
    <xdr:to>
      <xdr:col>20</xdr:col>
      <xdr:colOff>428625</xdr:colOff>
      <xdr:row>27</xdr:row>
      <xdr:rowOff>142875</xdr:rowOff>
    </xdr:to>
    <xdr:sp>
      <xdr:nvSpPr>
        <xdr:cNvPr id="3" name="角丸四角形吹き出し 6"/>
        <xdr:cNvSpPr>
          <a:spLocks/>
        </xdr:cNvSpPr>
      </xdr:nvSpPr>
      <xdr:spPr>
        <a:xfrm>
          <a:off x="3771900" y="6772275"/>
          <a:ext cx="1676400" cy="1724025"/>
        </a:xfrm>
        <a:prstGeom prst="wedgeRoundRectCallout">
          <a:avLst>
            <a:gd name="adj1" fmla="val 43319"/>
            <a:gd name="adj2" fmla="val -6837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希望の会場があれば○をつけてください。ただし希望通りになるとは限りません。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複数選択可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※</a:t>
          </a:r>
          <a:r>
            <a:rPr lang="en-US" cap="none" sz="1100" b="0" i="0" u="none" baseline="0">
              <a:solidFill>
                <a:srgbClr val="000000"/>
              </a:solidFill>
            </a:rPr>
            <a:t>練習会に参加しないが広報誌は購入したいという方は、｢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</a:rPr>
            <a:t>」の欄に○を入力してください。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view="pageBreakPreview" zoomScaleSheetLayoutView="100" workbookViewId="0" topLeftCell="A1">
      <selection activeCell="X10" sqref="X10"/>
    </sheetView>
  </sheetViews>
  <sheetFormatPr defaultColWidth="9.140625" defaultRowHeight="15"/>
  <cols>
    <col min="1" max="1" width="1.8515625" style="1" customWidth="1"/>
    <col min="2" max="9" width="3.140625" style="1" customWidth="1"/>
    <col min="10" max="10" width="2.8515625" style="1" customWidth="1"/>
    <col min="11" max="11" width="3.140625" style="1" hidden="1" customWidth="1"/>
    <col min="12" max="12" width="13.140625" style="1" customWidth="1"/>
    <col min="13" max="14" width="3.140625" style="1" customWidth="1"/>
    <col min="15" max="15" width="0.13671875" style="1" customWidth="1"/>
    <col min="16" max="16" width="5.140625" style="1" customWidth="1"/>
    <col min="17" max="17" width="3.140625" style="1" customWidth="1"/>
    <col min="18" max="18" width="0.42578125" style="1" hidden="1" customWidth="1"/>
    <col min="19" max="19" width="9.00390625" style="1" customWidth="1"/>
    <col min="20" max="20" width="8.57421875" style="1" customWidth="1"/>
    <col min="21" max="21" width="7.00390625" style="1" customWidth="1"/>
    <col min="22" max="16384" width="9.00390625" style="1" customWidth="1"/>
  </cols>
  <sheetData>
    <row r="1" spans="1:21" ht="36" customHeight="1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2:16" ht="21.75" customHeight="1" thickBot="1">
      <c r="B2" s="32"/>
      <c r="C2" s="32"/>
      <c r="D2" s="32"/>
      <c r="E2" s="32"/>
      <c r="F2" s="32"/>
      <c r="G2" s="32"/>
      <c r="H2" s="32"/>
      <c r="I2" s="32"/>
      <c r="J2" s="7"/>
      <c r="K2" s="7"/>
      <c r="L2" s="7"/>
      <c r="M2" s="7"/>
      <c r="N2" s="7"/>
      <c r="O2" s="7"/>
      <c r="P2" s="7"/>
    </row>
    <row r="3" spans="2:21" ht="32.25" customHeight="1" thickBot="1" thickTop="1">
      <c r="B3" s="78" t="s">
        <v>0</v>
      </c>
      <c r="C3" s="76"/>
      <c r="D3" s="79"/>
      <c r="E3" s="80" t="s">
        <v>24</v>
      </c>
      <c r="F3" s="81"/>
      <c r="G3" s="81"/>
      <c r="H3" s="81"/>
      <c r="I3" s="81"/>
      <c r="J3" s="81"/>
      <c r="K3" s="81"/>
      <c r="L3" s="82"/>
      <c r="M3" s="76" t="s">
        <v>10</v>
      </c>
      <c r="N3" s="76"/>
      <c r="O3" s="76"/>
      <c r="P3" s="77"/>
      <c r="S3" s="32" t="s">
        <v>9</v>
      </c>
      <c r="T3" s="32"/>
      <c r="U3" s="32"/>
    </row>
    <row r="4" spans="2:21" ht="32.25" customHeight="1" thickTop="1">
      <c r="B4" s="63" t="s">
        <v>1</v>
      </c>
      <c r="C4" s="64"/>
      <c r="D4" s="64"/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S4" s="83" t="s">
        <v>7</v>
      </c>
      <c r="T4" s="84"/>
      <c r="U4" s="6"/>
    </row>
    <row r="5" spans="2:21" ht="32.25" customHeight="1" thickBot="1">
      <c r="B5" s="65" t="s">
        <v>15</v>
      </c>
      <c r="C5" s="66"/>
      <c r="D5" s="66"/>
      <c r="E5" s="61"/>
      <c r="F5" s="62"/>
      <c r="G5" s="62"/>
      <c r="H5" s="62"/>
      <c r="I5" s="62"/>
      <c r="J5" s="62"/>
      <c r="K5" s="62"/>
      <c r="L5" s="62"/>
      <c r="M5" s="62"/>
      <c r="N5" s="62"/>
      <c r="O5" s="62"/>
      <c r="P5" s="70"/>
      <c r="S5" s="4" t="s">
        <v>5</v>
      </c>
      <c r="T5" s="57"/>
      <c r="U5" s="58"/>
    </row>
    <row r="6" spans="2:21" ht="32.25" customHeight="1" thickTop="1">
      <c r="B6" s="74" t="s">
        <v>13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67"/>
      <c r="N6" s="68"/>
      <c r="O6" s="68"/>
      <c r="P6" s="25" t="s">
        <v>14</v>
      </c>
      <c r="S6" s="4" t="s">
        <v>6</v>
      </c>
      <c r="T6" s="57"/>
      <c r="U6" s="58"/>
    </row>
    <row r="7" spans="2:16" ht="32.25" customHeight="1" thickBot="1">
      <c r="B7" s="59" t="s">
        <v>23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  <c r="N7" s="62"/>
      <c r="O7" s="62"/>
      <c r="P7" s="24" t="s">
        <v>4</v>
      </c>
    </row>
    <row r="8" spans="2:18" ht="28.5" customHeight="1" thickTop="1"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4"/>
      <c r="R8" s="3"/>
    </row>
    <row r="9" spans="1:16" ht="32.25" customHeight="1">
      <c r="A9" s="5"/>
      <c r="B9" s="32" t="s">
        <v>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8" ht="32.25" customHeight="1" thickBot="1">
      <c r="A10" s="5"/>
      <c r="B10" s="26" t="s">
        <v>16</v>
      </c>
      <c r="C10" s="27"/>
      <c r="D10" s="28"/>
      <c r="E10" s="26" t="s">
        <v>2</v>
      </c>
      <c r="F10" s="27"/>
      <c r="G10" s="28"/>
      <c r="H10" s="26" t="s">
        <v>17</v>
      </c>
      <c r="I10" s="27"/>
      <c r="J10" s="27"/>
      <c r="K10" s="27"/>
      <c r="L10" s="27"/>
      <c r="M10" s="27"/>
      <c r="N10" s="27"/>
      <c r="O10" s="27"/>
      <c r="P10" s="28"/>
      <c r="R10" s="2"/>
    </row>
    <row r="11" spans="1:21" ht="32.25" customHeight="1" thickTop="1">
      <c r="A11" s="5"/>
      <c r="B11" s="29">
        <v>800</v>
      </c>
      <c r="C11" s="30"/>
      <c r="D11" s="31"/>
      <c r="E11" s="51">
        <f>M6</f>
        <v>0</v>
      </c>
      <c r="F11" s="52"/>
      <c r="G11" s="53"/>
      <c r="H11" s="37">
        <f>B11*E11</f>
        <v>0</v>
      </c>
      <c r="I11" s="38"/>
      <c r="J11" s="38"/>
      <c r="K11" s="38"/>
      <c r="L11" s="38"/>
      <c r="M11" s="38"/>
      <c r="N11" s="38"/>
      <c r="O11" s="38"/>
      <c r="P11" s="39"/>
      <c r="S11" s="54" t="s">
        <v>11</v>
      </c>
      <c r="T11" s="55"/>
      <c r="U11" s="56"/>
    </row>
    <row r="12" spans="1:21" ht="32.25" customHeight="1">
      <c r="A12" s="5"/>
      <c r="C12" s="13"/>
      <c r="O12" s="13"/>
      <c r="P12" s="13"/>
      <c r="S12" s="33" t="s">
        <v>18</v>
      </c>
      <c r="T12" s="34"/>
      <c r="U12" s="8"/>
    </row>
    <row r="13" spans="1:21" ht="32.25" customHeight="1">
      <c r="A13" s="5"/>
      <c r="C13" s="13"/>
      <c r="O13" s="13"/>
      <c r="P13" s="13"/>
      <c r="S13" s="35" t="s">
        <v>19</v>
      </c>
      <c r="T13" s="36"/>
      <c r="U13" s="9"/>
    </row>
    <row r="14" spans="1:21" ht="32.25" customHeight="1" thickBot="1">
      <c r="A14" s="5"/>
      <c r="B14" s="12"/>
      <c r="C14" s="12"/>
      <c r="O14" s="12"/>
      <c r="P14" s="12"/>
      <c r="S14" s="35" t="s">
        <v>20</v>
      </c>
      <c r="T14" s="36"/>
      <c r="U14" s="10"/>
    </row>
    <row r="15" spans="1:21" ht="32.25" customHeight="1" thickBot="1">
      <c r="A15" s="5"/>
      <c r="B15" s="12"/>
      <c r="C15" s="45" t="s">
        <v>25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12"/>
      <c r="S15" s="41" t="s">
        <v>21</v>
      </c>
      <c r="T15" s="42"/>
      <c r="U15" s="11"/>
    </row>
    <row r="16" spans="1:21" ht="32.25" customHeight="1" thickBot="1" thickTop="1">
      <c r="A16" s="5"/>
      <c r="B16" s="12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12"/>
      <c r="S16" s="43" t="s">
        <v>22</v>
      </c>
      <c r="T16" s="44"/>
      <c r="U16" s="11"/>
    </row>
    <row r="17" spans="18:21" ht="18.75" customHeight="1" thickBot="1" thickTop="1">
      <c r="R17" s="5"/>
      <c r="S17" s="40"/>
      <c r="T17" s="40"/>
      <c r="U17" s="40"/>
    </row>
    <row r="18" spans="1:24" ht="13.5" customHeight="1">
      <c r="A18" s="5"/>
      <c r="B18" s="16" t="s">
        <v>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5"/>
      <c r="X18" s="5"/>
    </row>
    <row r="19" spans="1:17" ht="13.5" customHeight="1">
      <c r="A19" s="5"/>
      <c r="B19" s="1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0"/>
      <c r="Q19" s="15"/>
    </row>
    <row r="20" spans="1:17" ht="13.5" customHeight="1">
      <c r="A20" s="5"/>
      <c r="B20" s="19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15"/>
      <c r="P20" s="20"/>
      <c r="Q20" s="15"/>
    </row>
    <row r="21" spans="1:17" ht="13.5" customHeight="1">
      <c r="A21" s="5"/>
      <c r="B21" s="19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5"/>
      <c r="P21" s="20"/>
      <c r="Q21" s="15"/>
    </row>
    <row r="22" spans="1:17" ht="13.5" customHeight="1">
      <c r="A22" s="5"/>
      <c r="B22" s="19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15"/>
      <c r="P22" s="20"/>
      <c r="Q22" s="15"/>
    </row>
    <row r="23" spans="1:17" ht="13.5" customHeight="1">
      <c r="A23" s="5"/>
      <c r="B23" s="19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15"/>
      <c r="P23" s="20"/>
      <c r="Q23" s="15"/>
    </row>
    <row r="24" spans="1:17" ht="13.5" customHeight="1">
      <c r="A24" s="5"/>
      <c r="B24" s="19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15"/>
      <c r="P24" s="20"/>
      <c r="Q24" s="15"/>
    </row>
    <row r="25" spans="1:17" ht="13.5" customHeight="1">
      <c r="A25" s="5"/>
      <c r="B25" s="1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15"/>
      <c r="P25" s="20"/>
      <c r="Q25" s="15"/>
    </row>
    <row r="26" spans="1:17" ht="13.5" customHeight="1">
      <c r="A26" s="5"/>
      <c r="B26" s="19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15"/>
      <c r="P26" s="20"/>
      <c r="Q26" s="15"/>
    </row>
    <row r="27" spans="1:16" ht="13.5" customHeight="1" thickBot="1">
      <c r="A27" s="5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</row>
    <row r="29" spans="2:21" ht="31.5" customHeight="1">
      <c r="B29" s="72" t="s">
        <v>26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</row>
  </sheetData>
  <sheetProtection/>
  <mergeCells count="34">
    <mergeCell ref="A1:U1"/>
    <mergeCell ref="B29:U29"/>
    <mergeCell ref="C20:N26"/>
    <mergeCell ref="B6:L6"/>
    <mergeCell ref="M6:O6"/>
    <mergeCell ref="B2:I2"/>
    <mergeCell ref="M3:P3"/>
    <mergeCell ref="B3:D3"/>
    <mergeCell ref="E3:L3"/>
    <mergeCell ref="S4:T4"/>
    <mergeCell ref="S3:U3"/>
    <mergeCell ref="S11:U11"/>
    <mergeCell ref="T5:U5"/>
    <mergeCell ref="T6:U6"/>
    <mergeCell ref="B7:L7"/>
    <mergeCell ref="M7:O7"/>
    <mergeCell ref="B4:D4"/>
    <mergeCell ref="B5:D5"/>
    <mergeCell ref="E4:P4"/>
    <mergeCell ref="E5:P5"/>
    <mergeCell ref="S14:T14"/>
    <mergeCell ref="H10:P10"/>
    <mergeCell ref="H11:P11"/>
    <mergeCell ref="S17:U17"/>
    <mergeCell ref="S15:T15"/>
    <mergeCell ref="S16:T16"/>
    <mergeCell ref="C15:O16"/>
    <mergeCell ref="E11:G11"/>
    <mergeCell ref="B10:D10"/>
    <mergeCell ref="B11:D11"/>
    <mergeCell ref="E10:G10"/>
    <mergeCell ref="B9:P9"/>
    <mergeCell ref="S12:T12"/>
    <mergeCell ref="S13:T13"/>
  </mergeCells>
  <conditionalFormatting sqref="M6:M7">
    <cfRule type="containsBlanks" priority="6" dxfId="3" stopIfTrue="1">
      <formula>LEN(TRIM(M6))=0</formula>
    </cfRule>
  </conditionalFormatting>
  <conditionalFormatting sqref="U12:U16">
    <cfRule type="containsBlanks" priority="5" dxfId="3" stopIfTrue="1">
      <formula>LEN(TRIM(U12))=0</formula>
    </cfRule>
  </conditionalFormatting>
  <conditionalFormatting sqref="E4:E5">
    <cfRule type="containsBlanks" priority="3" dxfId="3" stopIfTrue="1">
      <formula>LEN(TRIM(E4))=0</formula>
    </cfRule>
  </conditionalFormatting>
  <printOptions/>
  <pageMargins left="0.41" right="0.34" top="0.57" bottom="0.46" header="0.31496062992125984" footer="0.31496062992125984"/>
  <pageSetup horizontalDpi="300" verticalDpi="300" orientation="portrait" paperSize="9" scale="1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　光敏</dc:creator>
  <cp:keywords/>
  <dc:description/>
  <cp:lastModifiedBy>Windows ユーザー</cp:lastModifiedBy>
  <cp:lastPrinted>2021-09-16T09:12:58Z</cp:lastPrinted>
  <dcterms:created xsi:type="dcterms:W3CDTF">2008-04-14T23:38:52Z</dcterms:created>
  <dcterms:modified xsi:type="dcterms:W3CDTF">2021-09-16T09:14:02Z</dcterms:modified>
  <cp:category/>
  <cp:version/>
  <cp:contentType/>
  <cp:contentStatus/>
</cp:coreProperties>
</file>